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venu - Autobus annuel. Budget" sheetId="1" state="visible" r:id="rId1"/>
    <sheet xmlns:r="http://schemas.openxmlformats.org/officeDocument/2006/relationships" name="penses - Autobus annuel. Budget" sheetId="2" state="visible" r:id="rId2"/>
    <sheet xmlns:r="http://schemas.openxmlformats.org/officeDocument/2006/relationships" name="Résumé" sheetId="3" state="visible" r:id="rId3"/>
    <sheet xmlns:r="http://schemas.openxmlformats.org/officeDocument/2006/relationships" name=" Clause de non-responsabilité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Résumé!$B$7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Résumé!$C$6:$M$6</f>
              <strCache>
                <ptCount val="11"/>
                <pt idx="0">
                  <v>JAN</v>
                </pt>
                <pt idx="1">
                  <v>MAR (en anglais)</v>
                </pt>
                <pt idx="2">
                  <v>AVR</v>
                </pt>
                <pt idx="3">
                  <v>MAI</v>
                </pt>
                <pt idx="4">
                  <v>JUN (en anglais seulement</v>
                </pt>
                <pt idx="5">
                  <v>JUIL</v>
                </pt>
                <pt idx="6">
                  <v>AOÛT</v>
                </pt>
                <pt idx="7">
                  <v>SEPT</v>
                </pt>
                <pt idx="8">
                  <v>OPO</v>
                </pt>
                <pt idx="9">
                  <v>NOV</v>
                </pt>
                <pt idx="10">
                  <v>DEC</v>
                </pt>
              </strCache>
            </strRef>
          </cat>
          <val>
            <numRef>
              <f>Résumé!$C$7:$M$7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Résumé!$B$8</f>
              <strCache>
                <ptCount val="1"/>
                <pt idx="0">
                  <v>REVENU TOTAL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Résumé!$C$6:$M$6</f>
              <strCache>
                <ptCount val="11"/>
                <pt idx="0">
                  <v>JAN</v>
                </pt>
                <pt idx="1">
                  <v>MAR (en anglais)</v>
                </pt>
                <pt idx="2">
                  <v>AVR</v>
                </pt>
                <pt idx="3">
                  <v>MAI</v>
                </pt>
                <pt idx="4">
                  <v>JUN (en anglais seulement</v>
                </pt>
                <pt idx="5">
                  <v>JUIL</v>
                </pt>
                <pt idx="6">
                  <v>AOÛT</v>
                </pt>
                <pt idx="7">
                  <v>SEPT</v>
                </pt>
                <pt idx="8">
                  <v>OPO</v>
                </pt>
                <pt idx="9">
                  <v>NOV</v>
                </pt>
                <pt idx="10">
                  <v>DEC</v>
                </pt>
              </strCache>
            </strRef>
          </cat>
          <val>
            <numRef>
              <f>Résumé!$C$8:$M$8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annual+business+budget+17200+fr&amp;lpa=ic+annual+business+budget+17200+fr&amp;lx=aYf7K2kMaKALvWovhVtmDgBAgeTPLDIL8TQRu558b7w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MODÈLE DE BUDGET D'ENTREPRISE ANNUEL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SOURCE DE REVENU</t>
        </is>
      </c>
      <c r="C3" s="23" t="inlineStr">
        <is>
          <t>JANV</t>
        </is>
      </c>
      <c r="D3" s="24" t="inlineStr">
        <is>
          <t>FÉVR</t>
        </is>
      </c>
      <c r="E3" s="24" t="inlineStr">
        <is>
          <t>MARS</t>
        </is>
      </c>
      <c r="F3" s="33" t="inlineStr">
        <is>
          <t>AVRIL</t>
        </is>
      </c>
      <c r="G3" s="34" t="inlineStr">
        <is>
          <t>MAI</t>
        </is>
      </c>
      <c r="H3" s="34" t="inlineStr">
        <is>
          <t>JUIN</t>
        </is>
      </c>
      <c r="I3" s="25" t="inlineStr">
        <is>
          <t>JUIL</t>
        </is>
      </c>
      <c r="J3" s="26" t="inlineStr">
        <is>
          <t>AOÛT</t>
        </is>
      </c>
      <c r="K3" s="26" t="inlineStr">
        <is>
          <t>SEPT</t>
        </is>
      </c>
      <c r="L3" s="35" t="inlineStr">
        <is>
          <t>OCT</t>
        </is>
      </c>
      <c r="M3" s="36" t="inlineStr">
        <is>
          <t>NOV</t>
        </is>
      </c>
      <c r="N3" s="36" t="inlineStr">
        <is>
          <t>DÉC</t>
        </is>
      </c>
      <c r="O3" s="48" t="inlineStr">
        <is>
          <t>TOTAL DE L'ANNÉE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DANS LA MAISON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VENTES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HONORAIRES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COMMISSION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AVANTAGES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FRAIS DE SERVICE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AUTRE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AUTRE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AUTRE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 EN MAISON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BANQUE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DIVIDENDES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INTÉRÊT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RESTITUTIONS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AUTRE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AUTRE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AUTRE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AUTRE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AUTRE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AUTRE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TOTAL DES SERVICES BANCAIRES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REVENU TOTAL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TOTAL DES DÉPENSES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DÉPENSES TOTALES DEPUIS LE DÉBUT DE L'EXERCICE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CLIQUEZ ICI POUR CRÉER DANS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MODÈLE DE BUDGET D'ENTREPRISE ANNUEL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DÉPENSES - EMPLOI</t>
        </is>
      </c>
      <c r="C2" s="23" t="inlineStr">
        <is>
          <t>JANV</t>
        </is>
      </c>
      <c r="D2" s="24" t="inlineStr">
        <is>
          <t>FÉVR</t>
        </is>
      </c>
      <c r="E2" s="24" t="inlineStr">
        <is>
          <t>MARS</t>
        </is>
      </c>
      <c r="F2" s="33" t="inlineStr">
        <is>
          <t>AVRIL</t>
        </is>
      </c>
      <c r="G2" s="34" t="inlineStr">
        <is>
          <t>MAI</t>
        </is>
      </c>
      <c r="H2" s="34" t="inlineStr">
        <is>
          <t>JUIN</t>
        </is>
      </c>
      <c r="I2" s="25" t="inlineStr">
        <is>
          <t>JUIL</t>
        </is>
      </c>
      <c r="J2" s="26" t="inlineStr">
        <is>
          <t>AOÛT</t>
        </is>
      </c>
      <c r="K2" s="26" t="inlineStr">
        <is>
          <t>SEPT</t>
        </is>
      </c>
      <c r="L2" s="35" t="inlineStr">
        <is>
          <t>OCT</t>
        </is>
      </c>
      <c r="M2" s="36" t="inlineStr">
        <is>
          <t>NOV</t>
        </is>
      </c>
      <c r="N2" s="36" t="inlineStr">
        <is>
          <t>DÉC</t>
        </is>
      </c>
      <c r="O2" s="48" t="inlineStr">
        <is>
          <t>TOTAL DE L'ANNÉE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TRAITEMENTS/SALAIRES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PAIEMENT DE BONUS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AUGMENTE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AVANTAGES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ASSURANCE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RECRUTEMENT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AUTRE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AUTRE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EMPLOI PERMANENT TOTAL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DÉSINVOLTE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HEURES SUPPLÉMENTAIRES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SALAIRES DES ENTREPRENEURS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AUGMENTE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CASSE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AUTRE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AUTRE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AUTRE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AUTRE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AUTRE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TOTAL EMPLOI OCCASIONNEL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TOTAL DES DÉPENSES - EMPLOI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DÉPENSES - OPÉRATIONNEL</t>
        </is>
      </c>
      <c r="C26" s="23" t="inlineStr">
        <is>
          <t>JANV</t>
        </is>
      </c>
      <c r="D26" s="24" t="inlineStr">
        <is>
          <t>FÉVR</t>
        </is>
      </c>
      <c r="E26" s="24" t="inlineStr">
        <is>
          <t>MARS</t>
        </is>
      </c>
      <c r="F26" s="33" t="inlineStr">
        <is>
          <t>AVRIL</t>
        </is>
      </c>
      <c r="G26" s="34" t="inlineStr">
        <is>
          <t>MAI</t>
        </is>
      </c>
      <c r="H26" s="34" t="inlineStr">
        <is>
          <t>JUIN</t>
        </is>
      </c>
      <c r="I26" s="25" t="inlineStr">
        <is>
          <t>JUIL</t>
        </is>
      </c>
      <c r="J26" s="26" t="inlineStr">
        <is>
          <t>AOÛT</t>
        </is>
      </c>
      <c r="K26" s="26" t="inlineStr">
        <is>
          <t>SEPT</t>
        </is>
      </c>
      <c r="L26" s="35" t="inlineStr">
        <is>
          <t>OCT</t>
        </is>
      </c>
      <c r="M26" s="36" t="inlineStr">
        <is>
          <t>NOV</t>
        </is>
      </c>
      <c r="N26" s="36" t="inlineStr">
        <is>
          <t>DÉC</t>
        </is>
      </c>
      <c r="O26" s="48" t="inlineStr">
        <is>
          <t>TOTAL DE L'ANNÉE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GÉNÉRAL/ADMINISTRATEUR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FRAIS BANCAIRES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CONSULTER LES FRAIS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FOURNITURES DE BUREAU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FRAIS DE LICENCE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ASSURANCE DES ENTREPRISES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AUTRE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AUTRE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AUTRE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 GÉNÉRAL/ADMINISTRATEUR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OPÉRATIONS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VOYAGER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BLANCHISSERIE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TRANSPORT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SERVICES ET FOURNITURES DE NETTOYAGE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ABONNEMENTS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KITCHENETTE/CAFÉ/SNACKS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ÉQUIPEMENT DE KITCHENETTE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AUTRE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AUTRE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AUTRE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 DES OPÉRATIONS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PUBLICITÉS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AUTRE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AUTRE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AUTRE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SITE WEB/APPLICATION MOBILE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DOMAINE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HÉBERGEMENT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AUTRE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AUTRE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AUTRE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 SITE WEB/APPLICATION MOBILE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OCCUPATION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LOYER/BAIL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TÉLÉPHONE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ÉLECTRIQUE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GAZ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EAU/EAUX USÉES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ENLÈVEMENT DES DÉCHETS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RECYCLAGE/DÉCHIQUETAGE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RÉPARATION/ENTRETIEN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ASSURANCE DE BIENS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SÉCURITÉ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AUTRE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AUTRE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AUTRE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OCCUPATION TOTALE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AUTOMOBILE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SERVICE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PIÈCES/ENTRETIEN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ASSURANCE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INSCRIPTION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AUTRE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AUTRE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AUTRE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 AUTOMOBILE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ADDITIONNEL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AUTRE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AUTRE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AUTRE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AUTRE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AUTRE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AUTRE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AUTRE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AUTRE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 SUPPLÉMENTAIRE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TOTAL DES DÉPENSES - OPÉRATIONNEL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TOTAL DES DÉPENSES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DÉPENSES TOTALES DEPUIS LE DÉBUT DE L'EXERCICE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MODÈLE DE BUDGET D'ENTREPRISE ANNUEL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Le graphique se remplira automatiquement en fonction des chiffres des pages précédentes</t>
        </is>
      </c>
    </row>
    <row r="6" ht="24" customHeight="1" s="2">
      <c r="A6" s="6" t="n"/>
      <c r="B6" s="68" t="inlineStr">
        <is>
          <t>APERÇU DES DÉPENSES</t>
        </is>
      </c>
      <c r="C6" s="24" t="inlineStr">
        <is>
          <t>JANV</t>
        </is>
      </c>
      <c r="D6" s="24" t="inlineStr">
        <is>
          <t>MARS</t>
        </is>
      </c>
      <c r="E6" s="59" t="inlineStr">
        <is>
          <t>AVRIL</t>
        </is>
      </c>
      <c r="F6" s="60" t="inlineStr">
        <is>
          <t>MAI</t>
        </is>
      </c>
      <c r="G6" s="60" t="inlineStr">
        <is>
          <t>JUIN</t>
        </is>
      </c>
      <c r="H6" s="25" t="inlineStr">
        <is>
          <t>JUIL</t>
        </is>
      </c>
      <c r="I6" s="26" t="inlineStr">
        <is>
          <t>AOÛT</t>
        </is>
      </c>
      <c r="J6" s="26" t="inlineStr">
        <is>
          <t>SEPT</t>
        </is>
      </c>
      <c r="K6" s="62" t="inlineStr">
        <is>
          <t>OCT</t>
        </is>
      </c>
      <c r="L6" s="63" t="inlineStr">
        <is>
          <t>NOV</t>
        </is>
      </c>
      <c r="M6" s="63" t="inlineStr">
        <is>
          <t>DÉC</t>
        </is>
      </c>
      <c r="N6" s="65" t="inlineStr">
        <is>
          <t>TOTAL DE L'ANNÉE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TOTAL DES DÉPENSES</t>
        </is>
      </c>
      <c r="C7" s="118">
        <f>'penses - Autobus annuel. Budget'!C101</f>
        <v/>
      </c>
      <c r="D7" s="118">
        <f>'penses - Autobus annuel. Budget'!E101</f>
        <v/>
      </c>
      <c r="E7" s="119">
        <f>'penses - Autobus annuel. Budget'!F101</f>
        <v/>
      </c>
      <c r="F7" s="119">
        <f>'penses - Autobus annuel. Budget'!G101</f>
        <v/>
      </c>
      <c r="G7" s="119">
        <f>'penses - Autobus annuel. Budget'!H101</f>
        <v/>
      </c>
      <c r="H7" s="120">
        <f>'penses - Autobus annuel. Budget'!I101</f>
        <v/>
      </c>
      <c r="I7" s="120">
        <f>'penses - Autobus annuel. Budget'!J101</f>
        <v/>
      </c>
      <c r="J7" s="120">
        <f>'penses - Autobus annuel. Budget'!K101</f>
        <v/>
      </c>
      <c r="K7" s="121">
        <f>'penses - Autobus annuel. Budget'!L101</f>
        <v/>
      </c>
      <c r="L7" s="121">
        <f>'penses - Autobus annuel. Budget'!M101</f>
        <v/>
      </c>
      <c r="M7" s="121">
        <f>'penses - Autobus annuel. Budget'!N101</f>
        <v/>
      </c>
      <c r="N7" s="122">
        <f>'penses - Autobus annuel. Budget'!O101</f>
        <v/>
      </c>
    </row>
    <row r="8" ht="36" customHeight="1" s="2" thickBot="1">
      <c r="A8" s="1" t="n"/>
      <c r="B8" s="67" t="inlineStr">
        <is>
          <t>REVENU TOTAL</t>
        </is>
      </c>
      <c r="C8" s="118">
        <f>'Revenu - Autobus annuel. Budget'!C28</f>
        <v/>
      </c>
      <c r="D8" s="118">
        <f>'Revenu - Autobus annuel. Budget'!D28</f>
        <v/>
      </c>
      <c r="E8" s="118">
        <f>'Revenu - Autobus annuel. Budget'!E28</f>
        <v/>
      </c>
      <c r="F8" s="118">
        <f>'Revenu - Autobus annuel. Budget'!F28</f>
        <v/>
      </c>
      <c r="G8" s="118">
        <f>'Revenu - Autobus annuel. Budget'!G28</f>
        <v/>
      </c>
      <c r="H8" s="118">
        <f>'Revenu - Autobus annuel. Budget'!H28</f>
        <v/>
      </c>
      <c r="I8" s="118">
        <f>'Revenu - Autobus annuel. Budget'!I28</f>
        <v/>
      </c>
      <c r="J8" s="118">
        <f>'Revenu - Autobus annuel. Budget'!J28</f>
        <v/>
      </c>
      <c r="K8" s="118">
        <f>'Revenu - Autobus annuel. Budget'!K28</f>
        <v/>
      </c>
      <c r="L8" s="118">
        <f>'Revenu - Autobus annuel. Budget'!L28</f>
        <v/>
      </c>
      <c r="M8" s="118">
        <f>'Revenu - Autobus annuel. Budget'!M28</f>
        <v/>
      </c>
      <c r="N8" s="118">
        <f>'Revenu - Autobus annuel. Budget'!N28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2020-09-24T17:46:07Z</dcterms:modified>
  <cp:lastModifiedBy>ragaz</cp:lastModifiedBy>
</cp:coreProperties>
</file>